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892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<sst xmlns="http://schemas.openxmlformats.org/spreadsheetml/2006/main" count="114" uniqueCount="46">
  <si>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</si>
  <si>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</si>
  <si>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</si>
  <si>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</si>
  <si>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</si>
  <si>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</si>
  <si>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</si>
  <si>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</si>
  <si>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</si>
  <si>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</si>
  <si>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</si>
  <si>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</si>
  <si>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</si>
  <si>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</si>
  <si>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</si>
  <si>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</si>
  <si>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</si>
  <si>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</si>
  <si>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</si>
  <si>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</si>
  <si>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</si>
  <si>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</si>
  <si>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</si>
  <si>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</si>
  <si>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</si>
  <si>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</si>
  <si>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</si>
  <si>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</si>
  <si>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</si>
  <si>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</si>
  <si>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</si>
  <si>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</si>
  <si>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</si>
  <si>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</si>
  <si>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</si>
  <si>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</si>
  <si>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</si>
  <si>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</si>
  <si>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</si>
  <si>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</si>
  <si>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</si>
  <si>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</si>
  <si>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</si>
  <si>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2024</t>
  </si>
  <si>
    <t>OCAK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</si>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</sst>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0.16986732878351316</v>
      </c>
      <c r="D17" s="24">
        <v>1.1275899192031</v>
      </c>
      <c r="E17" s="25">
        <v>0.1704332149882454</v>
      </c>
      <c r="F17" s="26">
        <v>0.13873176081831773</v>
      </c>
      <c r="G17" s="27">
        <v>9.5654787150046392</v>
      </c>
      <c r="H17" s="28">
        <v>0.47699966267964838</v>
      </c>
      <c r="I17" s="29">
        <v>0.4514071247361599</v>
      </c>
      <c r="J17" s="30">
        <v>8.8479998136717679</v>
      </c>
      <c r="K17" s="31">
        <v>0.60248410831140198</v>
      </c>
      <c r="L17" s="32">
        <v>3.8347328603647508</v>
      </c>
      <c r="M17" s="33">
        <v>49.837972367886238</v>
      </c>
      <c r="N17" s="34">
        <v>31.33529201499881</v>
      </c>
      <c r="O17" s="35">
        <v>0.26207006348972861</v>
      </c>
    </row>
    <row r="18" spans="1:15" ht="15" thickBot="1" x14ac:dyDescent="0.35">
      <c r="A18" s="13" t="s">
        <v>17</v>
      </c>
      <c r="B18" s="17" t="s">
        <v>18</v>
      </c>
      <c r="C18" s="23">
        <v>2.2499344256293862E-3</v>
      </c>
      <c r="D18" s="24">
        <v>1.3859312517591718E-5</v>
      </c>
      <c r="E18" s="25">
        <v>2.248613203730777E-3</v>
      </c>
      <c r="F18" s="26">
        <v>5.1847438906649779E-6</v>
      </c>
      <c r="G18" s="27">
        <v>2.1350898426056105E-4</v>
      </c>
      <c r="H18" s="28">
        <v>1.2660218096057277E-5</v>
      </c>
      <c r="I18" s="29">
        <v>1.9067069044957547E-2</v>
      </c>
      <c r="J18" s="30">
        <v>0.29149346484021676</v>
      </c>
      <c r="K18" s="31">
        <v>2.3968742812848751E-2</v>
      </c>
      <c r="L18" s="32">
        <v>0</v>
      </c>
      <c r="M18" s="33">
        <v>2.7544943821319326E-3</v>
      </c>
      <c r="N18" s="34">
        <v>1.6466261182441579E-3</v>
      </c>
      <c r="O18" s="35">
        <v>4.8722069527760052E-3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5.8237780289289845E-2</v>
      </c>
      <c r="D21" s="24">
        <v>0</v>
      </c>
      <c r="E21" s="25">
        <v>5.8203369535289047E-2</v>
      </c>
      <c r="F21" s="26">
        <v>5.6923118949838009E-2</v>
      </c>
      <c r="G21" s="27">
        <v>0</v>
      </c>
      <c r="H21" s="28">
        <v>5.4880498721657005E-2</v>
      </c>
      <c r="I21" s="29">
        <v>0.14080374825003816</v>
      </c>
      <c r="J21" s="30">
        <v>0</v>
      </c>
      <c r="K21" s="31">
        <v>0.13827031518382138</v>
      </c>
      <c r="L21" s="32">
        <v>1.5857912618501262</v>
      </c>
      <c r="M21" s="33">
        <v>0</v>
      </c>
      <c r="N21" s="34">
        <v>0.63781136151547779</v>
      </c>
      <c r="O21" s="35">
        <v>6.8559292790989615E-2</v>
      </c>
    </row>
    <row r="22" spans="1:15" ht="15" thickBot="1" x14ac:dyDescent="0.35">
      <c r="A22" s="13" t="s">
        <v>20</v>
      </c>
      <c r="B22" s="17" t="s">
        <v>18</v>
      </c>
      <c r="C22" s="23">
        <v>1.2270862267674087E-3</v>
      </c>
      <c r="D22" s="24">
        <v>0</v>
      </c>
      <c r="E22" s="25">
        <v>1.2263611826108952E-3</v>
      </c>
      <c r="F22" s="26">
        <v>1.7126801320548052E-4</v>
      </c>
      <c r="G22" s="27">
        <v>0</v>
      </c>
      <c r="H22" s="28">
        <v>1.6512225881485816E-4</v>
      </c>
      <c r="I22" s="29">
        <v>1.6393747591875972E-3</v>
      </c>
      <c r="J22" s="30">
        <v>0</v>
      </c>
      <c r="K22" s="31">
        <v>1.6098780570439034E-3</v>
      </c>
      <c r="L22" s="32">
        <v>0</v>
      </c>
      <c r="M22" s="33">
        <v>0</v>
      </c>
      <c r="N22" s="34">
        <v>0</v>
      </c>
      <c r="O22" s="35">
        <v>1.2392458304161867E-3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81" t="s">
        <v>21</v>
      </c>
      <c r="B25" s="82"/>
      <c r="C25" s="10">
        <v>0.23158212972519979</v>
      </c>
      <c r="D25" s="10">
        <v>1.1276037785156177</v>
      </c>
      <c r="E25" s="10">
        <v>0.23211155890987611</v>
      </c>
      <c r="F25" s="10">
        <v>0.19583133252525187</v>
      </c>
      <c r="G25" s="10">
        <v>9.5656922239889006</v>
      </c>
      <c r="H25" s="10">
        <v>0.53205794387821626</v>
      </c>
      <c r="I25" s="10">
        <v>0.61291731679034323</v>
      </c>
      <c r="J25" s="10">
        <v>9.1394932785119849</v>
      </c>
      <c r="K25" s="10">
        <v>0.76633304436511607</v>
      </c>
      <c r="L25" s="10">
        <v>5.4205241222148768</v>
      </c>
      <c r="M25" s="10">
        <v>49.840726862268369</v>
      </c>
      <c r="N25" s="10">
        <v>31.974750002632533</v>
      </c>
      <c r="O25" s="11">
        <v>0.33674080906391041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0.12866223074292868</v>
      </c>
      <c r="D28" s="37">
        <v>1.3055985035473898</v>
      </c>
      <c r="E28" s="38">
        <v>0.12935764297115782</v>
      </c>
      <c r="F28" s="39">
        <v>0.14052952231749086</v>
      </c>
      <c r="G28" s="40">
        <v>0.82992007995927686</v>
      </c>
      <c r="H28" s="41">
        <v>0.1652675044262541</v>
      </c>
      <c r="I28" s="42">
        <v>0.32195408825073712</v>
      </c>
      <c r="J28" s="43">
        <v>3.9043197524980151</v>
      </c>
      <c r="K28" s="44">
        <v>0.38641035267465834</v>
      </c>
      <c r="L28" s="45">
        <v>11.161103621159199</v>
      </c>
      <c r="M28" s="46">
        <v>34.31471656941364</v>
      </c>
      <c r="N28" s="47">
        <v>25.002244143944914</v>
      </c>
      <c r="O28" s="48">
        <v>0.18499693578199566</v>
      </c>
    </row>
    <row r="29" spans="1:15" ht="15" thickBot="1" x14ac:dyDescent="0.35">
      <c r="A29" s="13" t="s">
        <v>17</v>
      </c>
      <c r="B29" s="14" t="s">
        <v>15</v>
      </c>
      <c r="C29" s="36">
        <v>0.15494772528653916</v>
      </c>
      <c r="D29" s="37">
        <v>6.2086436523172734</v>
      </c>
      <c r="E29" s="38">
        <v>0.15852465147270103</v>
      </c>
      <c r="F29" s="39">
        <v>0.21687863557263107</v>
      </c>
      <c r="G29" s="40">
        <v>2.0164491365228132</v>
      </c>
      <c r="H29" s="41">
        <v>0.28145413978064715</v>
      </c>
      <c r="I29" s="42">
        <v>0.45490204979536564</v>
      </c>
      <c r="J29" s="43">
        <v>12.0638673808165</v>
      </c>
      <c r="K29" s="44">
        <v>0.66377814151663272</v>
      </c>
      <c r="L29" s="45">
        <v>16.115908533497976</v>
      </c>
      <c r="M29" s="46">
        <v>100.43398094467847</v>
      </c>
      <c r="N29" s="47">
        <v>66.520927027233967</v>
      </c>
      <c r="O29" s="48">
        <v>0.28542683408620673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6.457167171392165E-3</v>
      </c>
      <c r="D31" s="37">
        <v>0</v>
      </c>
      <c r="E31" s="38">
        <v>6.4533518475598847E-3</v>
      </c>
      <c r="F31" s="39">
        <v>2.1859534307441732E-2</v>
      </c>
      <c r="G31" s="40">
        <v>0</v>
      </c>
      <c r="H31" s="41">
        <v>2.1075130223850592E-2</v>
      </c>
      <c r="I31" s="42">
        <v>2.3016333695231699E-2</v>
      </c>
      <c r="J31" s="43">
        <v>0</v>
      </c>
      <c r="K31" s="44">
        <v>2.2602208776177468E-2</v>
      </c>
      <c r="L31" s="45">
        <v>3.8532944450123896</v>
      </c>
      <c r="M31" s="46">
        <v>0</v>
      </c>
      <c r="N31" s="47">
        <v>1.5498098869746801</v>
      </c>
      <c r="O31" s="48">
        <v>1.0322642044495723E-2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0.29006712320085998</v>
      </c>
      <c r="D33" s="10">
        <v>7.5142421558646628</v>
      </c>
      <c r="E33" s="10">
        <v>0.29433564629141873</v>
      </c>
      <c r="F33" s="10">
        <v>0.37926769219756368</v>
      </c>
      <c r="G33" s="10">
        <v>2.8463692164820902</v>
      </c>
      <c r="H33" s="10">
        <v>0.46779677443075185</v>
      </c>
      <c r="I33" s="10">
        <v>0.79987247174133447</v>
      </c>
      <c r="J33" s="10">
        <v>15.968187133314515</v>
      </c>
      <c r="K33" s="10">
        <v>1.0727907029674686</v>
      </c>
      <c r="L33" s="10">
        <v>31.130306599669566</v>
      </c>
      <c r="M33" s="10">
        <v>134.7486975140921</v>
      </c>
      <c r="N33" s="10">
        <v>93.072981058153573</v>
      </c>
      <c r="O33" s="11">
        <v>0.48074641191269812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7ebc6819-3ab1-4f87-a101-11d2f4fe751f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3CB0D57-15F1-4A1B-9A89-2D98A00CBBB5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2024-03-15T21:40:23Z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7ebc6819-3ab1-4f87-a101-11d2f4fe751f</vt:lpwstr>
  </property>
  <property fmtid="{D5CDD505-2E9C-101B-9397-08002B2CF9AE}" pid="3" name="Retention">
    <vt:lpwstr>2034-03-14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16.03.2024_00:40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